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Лист1!$A$1:$K$15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<sst xmlns="http://schemas.openxmlformats.org/spreadsheetml/2006/main" count="26" uniqueCount="26">
  <si>
    <t>№</t>
  </si>
  <si>
    <t>Цена за единицу</t>
  </si>
  <si>
    <t>Единица измерения</t>
  </si>
  <si>
    <t>Объем закупа</t>
  </si>
  <si>
    <t>Место поставки</t>
  </si>
  <si>
    <t>Сроки и условия поставки</t>
  </si>
  <si>
    <t>Место представления (приема) документов и окончательный срок подачи ценовых предложений</t>
  </si>
  <si>
    <t>Дату, время и место вскрытия конвертов с ценовыми предложениями</t>
  </si>
  <si>
    <t>Сумма, выделенную для закупа по каждому товару</t>
  </si>
  <si>
    <t>Дополнительная характеристика</t>
  </si>
  <si>
    <t>Члены комиссии:</t>
  </si>
  <si>
    <t>Секретарь комиссии:</t>
  </si>
  <si>
    <t>Объявление о проведении  закупок фармацевтическая услуга  способом запроса ценовых предложений</t>
  </si>
  <si>
    <t>Услуги по изготовлению раствора</t>
  </si>
  <si>
    <t>Одна услуга</t>
  </si>
  <si>
    <t>наименования фармацевтическая услуга</t>
  </si>
  <si>
    <t>По заявке заказчика в течение 2020 года</t>
  </si>
  <si>
    <t>Наименование и адрес заказчика или организатора закупа: ГКП на ПХВ «Городской родильный дом» Управления здравоохранения г. Шымкент, адрес: 160024, Республика Казахстан, город Шымкент, ул.Алдиярова 60</t>
  </si>
  <si>
    <t>город Шымкент,ул.Алдиярова 60</t>
  </si>
  <si>
    <t xml:space="preserve"> с 12.00 часов 13 апреля 2020 года  до 12.00 часов 20 апреля 2020 года по адресу: 160024, Республика Казахстан, город Шымкент, ул.Алдиярова 60 , кабинет гос.закупщика.</t>
  </si>
  <si>
    <t>12.00 часов 20 апреля 2020 года по адресу: 160024, Республика Казахстан, город Шымкент,ул.Алдиярова 60, кабинет гос.закупщика</t>
  </si>
  <si>
    <t>Сарсембаева Ж.М.</t>
  </si>
  <si>
    <t>Амирова П.Т.</t>
  </si>
  <si>
    <t>Примжанова Ж.С.</t>
  </si>
  <si>
    <t>Услуги по изготовлению раствора(услуги по измельчению лекарственных 30таблеток, Стоимость 1 таблетки 1200 тенге )</t>
  </si>
  <si>
    <t>Таскараева А.К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</si>
</sst>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8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49" fontId="5" fillId="0" borderId="1" xfId="0" applyNumberFormat="1" applyFont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10 2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"/>
  <sheetViews>
    <sheetView tabSelected="1" view="pageBreakPreview" topLeftCell="A2" zoomScale="89" zoomScaleSheetLayoutView="89" workbookViewId="0">
      <selection activeCell="M7" sqref="M7"/>
    </sheetView>
  </sheetViews>
  <sheetFormatPr defaultRowHeight="18.75"/>
  <cols>
    <col min="1" max="1" width="5.5703125" style="16" customWidth="1"/>
    <col min="2" max="2" width="38.5703125" style="5" customWidth="1"/>
    <col min="3" max="3" width="45.42578125" style="8" customWidth="1"/>
    <col min="4" max="4" width="10.7109375" style="5" customWidth="1"/>
    <col min="5" max="5" width="11.42578125" style="7" customWidth="1"/>
    <col min="6" max="6" width="16.28515625" style="7" customWidth="1"/>
    <col min="7" max="7" width="29" style="4" customWidth="1"/>
    <col min="8" max="8" width="16.28515625" style="7" customWidth="1"/>
    <col min="9" max="9" width="18" style="1" customWidth="1"/>
    <col min="10" max="10" width="43" style="5" customWidth="1"/>
    <col min="11" max="11" width="30.28515625" style="5" customWidth="1"/>
    <col min="12" max="16384" width="9.140625" style="1"/>
  </cols>
  <sheetData>
    <row r="3" spans="1:1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"/>
      <c r="M3" s="2"/>
      <c r="N3" s="2"/>
    </row>
    <row r="4" spans="1:15">
      <c r="A4" s="15"/>
    </row>
    <row r="5" spans="1:15" ht="37.5" customHeigh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"/>
    </row>
    <row r="6" spans="1:15">
      <c r="I6" s="2"/>
      <c r="K6" s="8"/>
      <c r="L6" s="2"/>
      <c r="M6" s="2"/>
      <c r="N6" s="2"/>
      <c r="O6" s="2"/>
    </row>
    <row r="7" spans="1:15" ht="71.25">
      <c r="A7" s="17" t="s">
        <v>0</v>
      </c>
      <c r="B7" s="10" t="s">
        <v>15</v>
      </c>
      <c r="C7" s="11" t="s">
        <v>9</v>
      </c>
      <c r="D7" s="12" t="s">
        <v>2</v>
      </c>
      <c r="E7" s="12" t="s">
        <v>3</v>
      </c>
      <c r="F7" s="12" t="s">
        <v>1</v>
      </c>
      <c r="G7" s="13" t="s">
        <v>4</v>
      </c>
      <c r="H7" s="12" t="s">
        <v>8</v>
      </c>
      <c r="I7" s="14" t="s">
        <v>5</v>
      </c>
      <c r="J7" s="12" t="s">
        <v>6</v>
      </c>
      <c r="K7" s="12" t="s">
        <v>7</v>
      </c>
      <c r="L7" s="3"/>
    </row>
    <row r="8" spans="1:15" ht="84.75" customHeight="1">
      <c r="A8" s="18">
        <v>1</v>
      </c>
      <c r="B8" s="6" t="s">
        <v>13</v>
      </c>
      <c r="C8" s="20" t="s">
        <v>24</v>
      </c>
      <c r="D8" s="6" t="s">
        <v>14</v>
      </c>
      <c r="E8" s="6">
        <v>1</v>
      </c>
      <c r="F8" s="6">
        <v>36000</v>
      </c>
      <c r="G8" s="6" t="s">
        <v>18</v>
      </c>
      <c r="H8" s="19">
        <f>E8*F8</f>
        <v>36000</v>
      </c>
      <c r="I8" s="19" t="s">
        <v>16</v>
      </c>
      <c r="J8" s="6" t="s">
        <v>19</v>
      </c>
      <c r="K8" s="9" t="s">
        <v>20</v>
      </c>
      <c r="L8" s="3"/>
    </row>
    <row r="9" spans="1:15">
      <c r="B9" s="5" t="s">
        <v>10</v>
      </c>
      <c r="C9" s="8" t="s">
        <v>22</v>
      </c>
    </row>
    <row r="11" spans="1:15">
      <c r="C11" s="8" t="s">
        <v>21</v>
      </c>
    </row>
    <row r="12" spans="1:15">
      <c r="E12" s="8"/>
    </row>
    <row r="13" spans="1:15">
      <c r="C13" s="8" t="s">
        <v>25</v>
      </c>
    </row>
    <row r="15" spans="1:15">
      <c r="B15" s="5" t="s">
        <v>11</v>
      </c>
      <c r="C15" s="8" t="s">
        <v>23</v>
      </c>
    </row>
  </sheetData>
  <mergeCells count="2">
    <mergeCell ref="A3:K3"/>
    <mergeCell ref="A5:K5"/>
  </mergeCells>
  <pageMargins left="0.43307086614173229" right="0.35433070866141736" top="0.43307086614173229" bottom="0.43307086614173229" header="0.31496062992125984" footer="0.31496062992125984"/>
  <pageSetup paperSize="9" scale="53" orientation="landscape" verticalDpi="0" r:id="rId1"/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2020-04-23T11:41:07Z</dcterms:modified>
</cp:coreProperties>
</file>